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NAI_OXI">'[1]Τιμές'!$L$2:$L$3</definedName>
    <definedName name="ΑΕΙ_ΤΕΙ">'[2]Τιμές'!$E$2:$E$3</definedName>
    <definedName name="Αϊτηση_για">'[2]Τιμές'!$U$2:$U$4</definedName>
    <definedName name="ΑΠΑΙΤΕΙΤΑΙ_ΔΕΝ_ΑΠΑΙΤΕΙΤΑΙ">'[2]Τιμές'!$D$2:$D$3</definedName>
    <definedName name="ΚΑΤΗΓΟΡΙΑ_ΠΙΝΑΚΑ">'[2]Τιμές'!$G$2:$G$3</definedName>
    <definedName name="ΚΑΤΗΓΟΡΙΑ_ΠΤΥΧΙΟΥ">'[1]Τιμές'!$K$2:$K$3</definedName>
    <definedName name="ΚΛΑΔΟΣ_ΕΕΠ">'[2]Τιμές'!$C$2:$C$12</definedName>
    <definedName name="ΠΟΛΥΤΕΚΝΟΣ_ΤΡΙΤΕΚΝΟΣ">'[2]Τιμές'!$S$2:$S$4</definedName>
  </definedNames>
  <calcPr fullCalcOnLoad="1"/>
</workbook>
</file>

<file path=xl/sharedStrings.xml><?xml version="1.0" encoding="utf-8"?>
<sst xmlns="http://schemas.openxmlformats.org/spreadsheetml/2006/main" count="8" uniqueCount="8">
  <si>
    <t>ΑΔΤ</t>
  </si>
  <si>
    <t>ΑΜ858600</t>
  </si>
  <si>
    <t>ΠΕ30</t>
  </si>
  <si>
    <t>Α/Α</t>
  </si>
  <si>
    <t>ΚΛΑΔΟΣ</t>
  </si>
  <si>
    <t>ΠΙΝΑΚΑΣ ΑΠΟΡΡΙΠΤΕΩΝ</t>
  </si>
  <si>
    <t>ΛΟΓΟΣ ΑΠΟΡΡΙΨΗΣ</t>
  </si>
  <si>
    <t>ΑΙΤΗΣΗ ΚΑΙ ΣΕ ΆΛΛΗ ΠΔΕ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</si>
</sst>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9" fontId="0" fillId="0" borderId="0" xfId="0" applyNumberFormat="1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924;&#913;&#923;&#921;&#925;&#919;\&#928;&#933;&#931;&#917;&#917;&#928;%202018-2019\&#917;&#917;&#928;-&#917;&#914;&#928;\&#928;&#929;&#927;&#931;&#937;&#929;&#921;&#925;&#927;&#931;%20&#928;&#943;&#957;&#945;&#954;&#945;&#962;%20&#924;&#959;&#961;&#943;&#969;&#957;%20&#913;&#957;&#945;&#960;&#955;&#951;&#961;&#969;&#964;&#974;&#957;%20&#917;&#914;&#928;_2018%202019%20&#928;&#961;&#959;&#962;%20&#913;&#960;&#959;&#963;&#964;&#959;&#955;&#942;%20&#932;&#917;&#923;&#921;&#922;&#927;&#931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924;&#913;&#923;&#921;&#925;&#919;\&#928;&#933;&#931;&#917;&#917;&#928;%202018-2019\&#917;&#917;&#928;-&#917;&#914;&#928;\&#928;&#929;&#927;&#931;&#937;&#929;&#921;&#925;&#927;&#931;%20&#928;&#943;&#957;&#945;&#954;&#945;&#962;%20&#924;&#959;&#961;&#943;&#969;&#957;%20&#913;&#957;&#945;&#960;&#955;&#951;&#961;&#969;&#964;&#974;&#957;%20&#917;&#917;&#928;-&#917;&#914;&#928;_2018%202019%20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Τιμές"/>
    </sheetNames>
    <sheetDataSet>
      <sheetData sheetId="1">
        <row r="2">
          <cell r="K2" t="str">
            <v>ΤΕΕ-ΤΕΛ-ΕΠΛ-ΕΠΑΛ</v>
          </cell>
          <cell r="L2" t="str">
            <v>ΝΑΙ</v>
          </cell>
        </row>
        <row r="3">
          <cell r="K3" t="str">
            <v>ΙΕΚ-Τάξη μαθητείας ΕΠΑΛ</v>
          </cell>
          <cell r="L3" t="str">
            <v>ΌΧΙ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ΠΕ30"/>
      <sheetName val="Τιμές"/>
      <sheetName val="ΠΕ24"/>
      <sheetName val="ΠΕ28"/>
      <sheetName val="ΠΕ25"/>
      <sheetName val="ΠΕ23"/>
      <sheetName val="ΠΕ21-26"/>
      <sheetName val="ΠΕ22"/>
      <sheetName val="ΠΕ29"/>
    </sheetNames>
    <sheetDataSet>
      <sheetData sheetId="2">
        <row r="2"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S2" t="str">
            <v>ΠΟΛΥΤΕΚΝΟΣ</v>
          </cell>
          <cell r="U2" t="str">
            <v>ΑΝΑΠ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6.28125" style="0" customWidth="1"/>
    <col min="2" max="2" width="21.57421875" style="0" customWidth="1"/>
    <col min="3" max="3" width="10.28125" style="0" customWidth="1"/>
    <col min="4" max="4" width="23.57421875" style="0" customWidth="1"/>
    <col min="5" max="5" width="13.28125" style="0" customWidth="1"/>
    <col min="6" max="6" width="17.28125" style="0" customWidth="1"/>
    <col min="7" max="7" width="11.8515625" style="0" customWidth="1"/>
  </cols>
  <sheetData>
    <row r="3" spans="1:8" ht="23.25">
      <c r="A3" s="34" t="s">
        <v>5</v>
      </c>
      <c r="B3" s="35"/>
      <c r="C3" s="35"/>
      <c r="D3" s="36"/>
      <c r="E3" s="22"/>
      <c r="F3" s="27"/>
      <c r="G3" s="27"/>
      <c r="H3" s="23"/>
    </row>
    <row r="4" spans="1:8" ht="15">
      <c r="A4" s="13"/>
      <c r="B4" s="13"/>
      <c r="C4" s="13"/>
      <c r="D4" s="18"/>
      <c r="E4" s="24"/>
      <c r="F4" s="23"/>
      <c r="G4" s="23"/>
      <c r="H4" s="23"/>
    </row>
    <row r="5" spans="1:8" ht="18.75">
      <c r="A5" s="17" t="s">
        <v>3</v>
      </c>
      <c r="B5" s="17" t="s">
        <v>0</v>
      </c>
      <c r="C5" s="17" t="s">
        <v>4</v>
      </c>
      <c r="D5" s="19" t="s">
        <v>6</v>
      </c>
      <c r="E5" s="28"/>
      <c r="F5" s="29"/>
      <c r="G5" s="23"/>
      <c r="H5" s="23"/>
    </row>
    <row r="6" spans="1:16" s="1" customFormat="1" ht="15">
      <c r="A6" s="2"/>
      <c r="B6" s="14"/>
      <c r="C6" s="15"/>
      <c r="D6" s="20"/>
      <c r="E6" s="30"/>
      <c r="F6" s="31"/>
      <c r="G6" s="10"/>
      <c r="H6" s="25"/>
      <c r="I6" s="11"/>
      <c r="J6" s="11"/>
      <c r="K6" s="11"/>
      <c r="L6" s="12"/>
      <c r="M6" s="12"/>
      <c r="N6" s="12"/>
      <c r="O6" s="12"/>
      <c r="P6" s="12"/>
    </row>
    <row r="7" spans="1:35" s="1" customFormat="1" ht="15">
      <c r="A7" s="14">
        <v>2</v>
      </c>
      <c r="B7" s="16" t="s">
        <v>1</v>
      </c>
      <c r="C7" s="16" t="s">
        <v>2</v>
      </c>
      <c r="D7" s="21" t="s">
        <v>7</v>
      </c>
      <c r="E7" s="32"/>
      <c r="F7" s="33"/>
      <c r="G7" s="10"/>
      <c r="H7" s="26"/>
      <c r="I7" s="3"/>
      <c r="J7" s="3"/>
      <c r="K7" s="3"/>
      <c r="L7" s="3"/>
      <c r="M7" s="4"/>
      <c r="N7" s="4"/>
      <c r="O7" s="4"/>
      <c r="P7" s="4"/>
      <c r="Q7" s="4"/>
      <c r="R7" s="4"/>
      <c r="S7" s="5"/>
      <c r="T7" s="6"/>
      <c r="U7" s="7"/>
      <c r="V7" s="3"/>
      <c r="W7" s="3"/>
      <c r="X7" s="8"/>
      <c r="Y7" s="8"/>
      <c r="Z7" s="8"/>
      <c r="AA7" s="8"/>
      <c r="AB7" s="8"/>
      <c r="AC7" s="8"/>
      <c r="AD7" s="9"/>
      <c r="AE7" s="9"/>
      <c r="AF7" s="9"/>
      <c r="AG7" s="9"/>
      <c r="AH7" s="9"/>
      <c r="AI7" s="10"/>
    </row>
  </sheetData>
  <sheetProtection/>
  <mergeCells count="1">
    <mergeCell ref="A3:D3"/>
  </mergeCells>
  <dataValidations count="11">
    <dataValidation type="date" operator="greaterThan" allowBlank="1" showInputMessage="1" showErrorMessage="1" sqref="IV6">
      <formula1>1</formula1>
    </dataValidation>
    <dataValidation type="list" allowBlank="1" showInputMessage="1" showErrorMessage="1" sqref="IU6">
      <formula1>ΚΑΤΗΓΟΡΙΑ_ΠΤΥΧΙΟΥ</formula1>
    </dataValidation>
    <dataValidation type="whole" allowBlank="1" showInputMessage="1" showErrorMessage="1" sqref="P7 M7">
      <formula1>0</formula1>
      <formula2>40</formula2>
    </dataValidation>
    <dataValidation type="whole" allowBlank="1" showInputMessage="1" showErrorMessage="1" sqref="N7 Q7">
      <formula1>0</formula1>
      <formula2>11</formula2>
    </dataValidation>
    <dataValidation type="whole" allowBlank="1" showInputMessage="1" showErrorMessage="1" sqref="R7 O7">
      <formula1>0</formula1>
      <formula2>29</formula2>
    </dataValidation>
    <dataValidation type="list" allowBlank="1" showInputMessage="1" showErrorMessage="1" sqref="H6 V7:W7 I7:L7">
      <formula1>NAI_OXI</formula1>
    </dataValidation>
    <dataValidation type="list" allowBlank="1" showInputMessage="1" showErrorMessage="1" sqref="AI7">
      <formula1>Αϊτηση_για</formula1>
    </dataValidation>
    <dataValidation type="whole" operator="greaterThanOrEqual" allowBlank="1" showInputMessage="1" showErrorMessage="1" sqref="T7">
      <formula1>0</formula1>
    </dataValidation>
    <dataValidation type="decimal" allowBlank="1" showInputMessage="1" showErrorMessage="1" sqref="H7">
      <formula1>0</formula1>
      <formula2>10</formula2>
    </dataValidation>
    <dataValidation type="list" allowBlank="1" showInputMessage="1" showErrorMessage="1" sqref="U7">
      <formula1>ΠΟΛΥΤΕΚΝΟΣ_ΤΡΙΤΕΚΝΟΣ</formula1>
    </dataValidation>
    <dataValidation type="decimal" allowBlank="1" showInputMessage="1" showErrorMessage="1" sqref="S7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2018-07-06T06:51:41Z</dcterms:created>
  <dcterms:modified xsi:type="dcterms:W3CDTF">2018-07-09T09:24:43Z</dcterms:modified>
  <cp:category/>
  <cp:version/>
  <cp:contentType/>
  <cp:contentStatus/>
</cp:coreProperties>
</file>